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826730427\Downloads\Format Terupdate Final (1)\Format Terupdate Final\Bea Meterai\Converter XLS to XML\"/>
    </mc:Choice>
  </mc:AlternateContent>
  <bookViews>
    <workbookView xWindow="0" yWindow="0" windowWidth="20490" windowHeight="7755" activeTab="1"/>
  </bookViews>
  <sheets>
    <sheet name="BeaMeterai L3" sheetId="1" r:id="rId1"/>
    <sheet name="DATA" sheetId="2" r:id="rId2"/>
    <sheet name="Jenis DOkumen" sheetId="3" r:id="rId3"/>
    <sheet name="Jenis Identita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<sst xmlns="http://schemas.openxmlformats.org/spreadsheetml/2006/main" count="56" uniqueCount="42">
  <si>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&lt;?xml version="1.0" encoding="utf-8"?&gt;
&lt;StampDutyL3Bulk&gt;
	&lt;CollectorTIN&gt;1091031210916964&lt;/CollectorTIN&gt;
	&lt;ListOfStampDuty&gt;
		&lt;StampDuty&gt;
			&lt;DocumentType&gt;RS-SDTR4A&lt;/DocumentType&gt;
			&lt;DocumentNumber&gt;1238767&lt;/DocumentNumber&gt;
			&lt;DocumentDate&gt;03/08/2023&lt;/DocumentDate&gt;
			&lt;DocumentValue&gt;1000000&lt;/DocumentValue&gt;
			&lt;IdentityType&gt;TIN&lt;/IdentityType&gt;
			&lt;IdentityNumber&gt;1091031210911629&lt;/IdentityNumber&gt;
			&lt;Name&gt;Taxpayer 7&lt;/Name&gt;
			&lt;StampDutyWithheld&gt;10000&lt;/StampDutyWithheld&gt;
		&lt;/StampDuty&gt;
		&lt;StampDuty&gt;
			&lt;DocumentType&gt;RS-SDTR2&lt;/DocumentType&gt;
			&lt;DocumentNumber&gt;1238769&lt;/DocumentNumber&gt;
			&lt;DocumentDate&gt;03/08/2023&lt;/DocumentDate&gt;
			&lt;DocumentValue&gt;3000000&lt;/DocumentValue&gt;
			&lt;IdentityType&gt;NIK&lt;/IdentityType&gt;
			&lt;IdentityNumber&gt;3305202311840001&lt;/IdentityNumber&gt;
			&lt;Name&gt;Taxpayer 8&lt;/Name&gt;
			&lt;StampDutyWithheld&gt;10000&lt;/StampDutyWithheld&gt;
		&lt;/StampDuty&gt;
		&lt;StampDuty&gt;
			&lt;DocumentType&gt;RS-SDTR3&lt;/DocumentType&gt;
			&lt;DocumentNumber&gt;1238768&lt;/DocumentNumber&gt;
			&lt;DocumentDate&gt;03/08/2023&lt;/DocumentDate&gt;
			&lt;DocumentValue&gt;2000000&lt;/DocumentValue&gt;
			&lt;IdentityType&gt;TIN&lt;/IdentityType&gt;
			&lt;IdentityNumber&gt;1091031210911629&lt;/IdentityNumber&gt;
			&lt;Name&gt;Taxpayer 2&lt;/Name&gt;
			&lt;StampDutyWithheld&gt;10000&lt;/StampDutyWithheld&gt;
		&lt;/StampDuty&gt;
	&lt;/ListOfStampDuty&gt;
&lt;/StampDutyL3Bulk&gt;</t>
  </si>
  <si>
    <t>CollectorTIN</t>
  </si>
  <si>
    <t>NPWP Pemungut</t>
  </si>
  <si>
    <t>DocumentType</t>
  </si>
  <si>
    <t>Reference</t>
  </si>
  <si>
    <t>Jenis Dokumen</t>
  </si>
  <si>
    <t>jenis dokumen yang dipungut bea meterai</t>
  </si>
  <si>
    <t>Keterangan</t>
  </si>
  <si>
    <t>DocumentNumber</t>
  </si>
  <si>
    <t>Nomor dokumen yang dipungut bea meterai</t>
  </si>
  <si>
    <t>DocumentDate</t>
  </si>
  <si>
    <t>Tanggal dokumen yang dipungut bea meterai</t>
  </si>
  <si>
    <t>DocumentValue</t>
  </si>
  <si>
    <t>Nilai Dokumen yang dipungut bea meterai</t>
  </si>
  <si>
    <t>IdentityType</t>
  </si>
  <si>
    <t xml:space="preserve">Jenis Identitas </t>
  </si>
  <si>
    <t>Code</t>
  </si>
  <si>
    <t>Name</t>
  </si>
  <si>
    <t>TIN</t>
  </si>
  <si>
    <t>NIK</t>
  </si>
  <si>
    <t>NPWP</t>
  </si>
  <si>
    <t>Nomor KTP</t>
  </si>
  <si>
    <t>IdentityNumber</t>
  </si>
  <si>
    <t>Nomor Identitas</t>
  </si>
  <si>
    <t>Diisi dengan NPWP atau Nomor KTP sesuai isian IdentityType</t>
  </si>
  <si>
    <t>Nama yang dipungut</t>
  </si>
  <si>
    <t>StampDutyWithheld</t>
  </si>
  <si>
    <t>Bea Meterai yang dipungut</t>
  </si>
  <si>
    <t>RS-SDTR4A</t>
  </si>
  <si>
    <t>RS-SDTR2</t>
  </si>
  <si>
    <t>RS-SDTR3</t>
  </si>
  <si>
    <t>RS-SDTR4B</t>
  </si>
  <si>
    <t>Untuk Dokumen transaksi surat berharga termasuk Dokumen transaksi kontrak berjangka, dengan nama dan dalam bentuk apapun</t>
  </si>
  <si>
    <t>Untuk sertifikat, surat keterangan, surat pernyataan, atau surat lainnya yang sejenis, beserta rangkapnya</t>
  </si>
  <si>
    <t>Untuk Dokumen yang menyatakan jumlah uang dengan nilai nominal lebih dari Rp5.000.000,00 (lima juta rupiah), yang menyebutkan penerimaan uang</t>
  </si>
  <si>
    <t>Untuk Dokumen yang menyatakan jumlah uang dengan nilai nominal lebih dari Rp5.000.000,00 (lima juta rupiah), yang berisi pengakuan bahwa utang seluruhnya atau sebagiannya telah dilunasi atau diperhitungkan</t>
  </si>
  <si>
    <t>Jenis Identitas</t>
  </si>
  <si>
    <t>1091031210915288</t>
  </si>
  <si>
    <t>AA-232323232</t>
  </si>
  <si>
    <t>dd/mm/yyyy</t>
  </si>
  <si>
    <t>3305203215680002</t>
  </si>
  <si>
    <t>Saptono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</si>
</sst>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3809]dd/mm/yyyy;@"/>
  </numFmts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element name="StampDutyL3Bulk">
        <xs:complexType>
          <xs:sequence>
            <xs:element type="xs:long" name="CollectorTIN"/>
            <xs:element name="ListOfStampDuty">
              <xs:complexType>
                <xs:sequence>
                  <xs:element name="StampDuty" maxOccurs="unbounded" minOccurs="0">
                    <xs:complexType>
                      <xs:sequence>
                        <xs:element type="xs:string" name="DocumentType"/>
                        <xs:element type="xs:int" name="DocumentNumber"/>
                        <xs:element type="xs:string" name="DocumentDate"/>
                        <xs:element type="xs:int" name="DocumentValue"/>
                        <xs:element type="xs:string" name="IdentityType"/>
                        <xs:element type="xs:long" name="IdentityNumber"/>
                        <xs:element type="xs:string" name="Name"/>
                        <xs:element type="xs:short" name="StampDutyWithheld"/>
                      </xs:sequence>
                    </xs:complexType>
                  </xs:element>
                </xs:sequence>
              </xs:complexType>
            </xs:element>
          </xs:sequence>
        </xs:complexType>
      </xs:element>
    </xs:schema>
  </Schema>
  <Map ID="1" Name="StampDutyL3Bulk_Map" RootElement="StampDutyL3Bulk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xmlMaps" Target="xmlMap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2" name="Table2" displayName="Table2" ref="A3:H18" tableType="xml" totalsRowShown="0">
  <autoFilter ref="A3:H18"/>
  <tableColumns count="8">
    <tableColumn id="1" uniqueName="DocumentType" name="DocumentType">
      <xmlColumnPr mapId="1" xpath="/StampDutyL3Bulk/ListOfStampDuty/StampDuty/DocumentType" xmlDataType="string"/>
    </tableColumn>
    <tableColumn id="2" uniqueName="DocumentNumber" name="DocumentNumber">
      <xmlColumnPr mapId="1" xpath="/StampDutyL3Bulk/ListOfStampDuty/StampDuty/DocumentNumber" xmlDataType="int"/>
    </tableColumn>
    <tableColumn id="3" uniqueName="DocumentDate" name="DocumentDate">
      <xmlColumnPr mapId="1" xpath="/StampDutyL3Bulk/ListOfStampDuty/StampDuty/DocumentDate" xmlDataType="string"/>
    </tableColumn>
    <tableColumn id="4" uniqueName="DocumentValue" name="DocumentValue">
      <xmlColumnPr mapId="1" xpath="/StampDutyL3Bulk/ListOfStampDuty/StampDuty/DocumentValue" xmlDataType="int"/>
    </tableColumn>
    <tableColumn id="5" uniqueName="IdentityType" name="IdentityType">
      <xmlColumnPr mapId="1" xpath="/StampDutyL3Bulk/ListOfStampDuty/StampDuty/IdentityType" xmlDataType="string"/>
    </tableColumn>
    <tableColumn id="6" uniqueName="IdentityNumber" name="IdentityNumber">
      <xmlColumnPr mapId="1" xpath="/StampDutyL3Bulk/ListOfStampDuty/StampDuty/IdentityNumber" xmlDataType="long"/>
    </tableColumn>
    <tableColumn id="7" uniqueName="Name" name="Name">
      <xmlColumnPr mapId="1" xpath="/StampDutyL3Bulk/ListOfStampDuty/StampDuty/Name" xmlDataType="string"/>
    </tableColumn>
    <tableColumn id="8" uniqueName="StampDutyWithheld" name="StampDutyWithheld">
      <xmlColumnPr mapId="1" xpath="/StampDutyL3Bulk/ListOfStampDuty/StampDuty/StampDutyWithheld" xmlDataType="short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B1" connectionId="0">
    <xmlCellPr id="1" uniqueName="CollectorTIN">
      <xmlPr mapId="1" xpath="/StampDutyL3Bulk/CollectorTIN" xmlDataType="lo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N28" sqref="N28"/>
    </sheetView>
  </sheetViews>
  <sheetFormatPr defaultRowHeight="14.25"/>
  <cols>
    <col min="13" max="13" width="14.125" bestFit="1" customWidth="1"/>
    <col min="14" max="14" width="41.375" bestFit="1" customWidth="1"/>
    <col min="15" max="15" width="14.375" bestFit="1" customWidth="1"/>
  </cols>
  <sheetData>
    <row r="1" spans="1:16" ht="1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O2" t="s">
        <v>4</v>
      </c>
      <c r="P2" t="s">
        <v>7</v>
      </c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M3" t="s">
        <v>1</v>
      </c>
      <c r="N3" t="s">
        <v>2</v>
      </c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M4" t="s">
        <v>3</v>
      </c>
      <c r="N4" t="s">
        <v>6</v>
      </c>
      <c r="O4" t="s">
        <v>5</v>
      </c>
    </row>
    <row r="5" spans="1:16">
      <c r="A5" s="4"/>
      <c r="B5" s="4"/>
      <c r="C5" s="4"/>
      <c r="D5" s="4"/>
      <c r="E5" s="4"/>
      <c r="F5" s="4"/>
      <c r="G5" s="4"/>
      <c r="H5" s="4"/>
      <c r="I5" s="4"/>
      <c r="J5" s="4"/>
      <c r="M5" t="s">
        <v>8</v>
      </c>
      <c r="N5" t="s">
        <v>9</v>
      </c>
    </row>
    <row r="6" spans="1:16">
      <c r="A6" s="4"/>
      <c r="B6" s="4"/>
      <c r="C6" s="4"/>
      <c r="D6" s="4"/>
      <c r="E6" s="4"/>
      <c r="F6" s="4"/>
      <c r="G6" s="4"/>
      <c r="H6" s="4"/>
      <c r="I6" s="4"/>
      <c r="J6" s="4"/>
      <c r="M6" t="s">
        <v>10</v>
      </c>
      <c r="N6" t="s">
        <v>11</v>
      </c>
      <c r="P6" t="s">
        <v>39</v>
      </c>
    </row>
    <row r="7" spans="1:16">
      <c r="A7" s="4"/>
      <c r="B7" s="4"/>
      <c r="C7" s="4"/>
      <c r="D7" s="4"/>
      <c r="E7" s="4"/>
      <c r="F7" s="4"/>
      <c r="G7" s="4"/>
      <c r="H7" s="4"/>
      <c r="I7" s="4"/>
      <c r="J7" s="4"/>
      <c r="M7" t="s">
        <v>12</v>
      </c>
      <c r="N7" t="s">
        <v>13</v>
      </c>
    </row>
    <row r="8" spans="1:16">
      <c r="A8" s="4"/>
      <c r="B8" s="4"/>
      <c r="C8" s="4"/>
      <c r="D8" s="4"/>
      <c r="E8" s="4"/>
      <c r="F8" s="4"/>
      <c r="G8" s="4"/>
      <c r="H8" s="4"/>
      <c r="I8" s="4"/>
      <c r="J8" s="4"/>
      <c r="M8" t="s">
        <v>14</v>
      </c>
      <c r="N8" t="s">
        <v>15</v>
      </c>
      <c r="O8" t="s">
        <v>36</v>
      </c>
    </row>
    <row r="9" spans="1:16">
      <c r="A9" s="4"/>
      <c r="B9" s="4"/>
      <c r="C9" s="4"/>
      <c r="D9" s="4"/>
      <c r="E9" s="4"/>
      <c r="F9" s="4"/>
      <c r="G9" s="4"/>
      <c r="H9" s="4"/>
      <c r="I9" s="4"/>
      <c r="J9" s="4"/>
      <c r="M9" t="s">
        <v>22</v>
      </c>
      <c r="N9" t="s">
        <v>23</v>
      </c>
      <c r="P9" t="s">
        <v>24</v>
      </c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4"/>
      <c r="M10" t="s">
        <v>17</v>
      </c>
      <c r="N10" t="s">
        <v>25</v>
      </c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4"/>
      <c r="M11" t="s">
        <v>26</v>
      </c>
      <c r="N11" t="s">
        <v>27</v>
      </c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6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6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6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</sheetData>
  <mergeCells count="1">
    <mergeCell ref="A1:J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K10" sqref="K10"/>
    </sheetView>
  </sheetViews>
  <sheetFormatPr defaultRowHeight="14.25"/>
  <cols>
    <col min="1" max="1" width="17.125" bestFit="1" customWidth="1"/>
    <col min="2" max="2" width="20.25" bestFit="1" customWidth="1"/>
    <col min="3" max="3" width="17.125" bestFit="1" customWidth="1"/>
    <col min="4" max="4" width="17.875" bestFit="1" customWidth="1"/>
    <col min="5" max="5" width="14.625" bestFit="1" customWidth="1"/>
    <col min="6" max="6" width="17.75" bestFit="1" customWidth="1"/>
    <col min="7" max="7" width="8.625" bestFit="1" customWidth="1"/>
    <col min="8" max="8" width="21.875" bestFit="1" customWidth="1"/>
  </cols>
  <sheetData>
    <row r="1" spans="1:8">
      <c r="A1" t="s">
        <v>2</v>
      </c>
      <c r="B1" s="1" t="s">
        <v>37</v>
      </c>
    </row>
    <row r="3" spans="1:8">
      <c r="A3" t="s">
        <v>3</v>
      </c>
      <c r="B3" t="s">
        <v>8</v>
      </c>
      <c r="C3" t="s">
        <v>10</v>
      </c>
      <c r="D3" t="s">
        <v>12</v>
      </c>
      <c r="E3" t="s">
        <v>14</v>
      </c>
      <c r="F3" t="s">
        <v>22</v>
      </c>
      <c r="G3" t="s">
        <v>17</v>
      </c>
      <c r="H3" t="s">
        <v>26</v>
      </c>
    </row>
    <row r="4" spans="1:8">
      <c r="A4" s="2" t="s">
        <v>29</v>
      </c>
      <c r="B4" t="s">
        <v>38</v>
      </c>
      <c r="C4" s="3">
        <v>45575</v>
      </c>
      <c r="D4">
        <v>200000</v>
      </c>
      <c r="E4" s="2" t="s">
        <v>19</v>
      </c>
      <c r="F4" s="1" t="s">
        <v>40</v>
      </c>
      <c r="G4" s="2" t="s">
        <v>41</v>
      </c>
      <c r="H4">
        <v>10000</v>
      </c>
    </row>
    <row r="5" spans="1:8">
      <c r="A5" s="2"/>
      <c r="C5" s="2"/>
      <c r="E5" s="2"/>
      <c r="G5" s="2"/>
    </row>
    <row r="6" spans="1:8">
      <c r="A6" s="2"/>
      <c r="C6" s="2"/>
      <c r="E6" s="2"/>
      <c r="G6" s="2"/>
    </row>
    <row r="7" spans="1:8">
      <c r="A7" s="2"/>
      <c r="C7" s="2"/>
      <c r="E7" s="2"/>
      <c r="G7" s="2"/>
    </row>
    <row r="8" spans="1:8">
      <c r="A8" s="2"/>
      <c r="C8" s="2"/>
      <c r="E8" s="2"/>
      <c r="G8" s="2"/>
    </row>
    <row r="9" spans="1:8">
      <c r="A9" s="2"/>
      <c r="C9" s="2"/>
      <c r="E9" s="2"/>
      <c r="G9" s="2"/>
    </row>
    <row r="10" spans="1:8">
      <c r="A10" s="2"/>
      <c r="C10" s="2"/>
      <c r="E10" s="2"/>
      <c r="G10" s="2"/>
    </row>
    <row r="11" spans="1:8">
      <c r="A11" s="2"/>
      <c r="C11" s="2"/>
      <c r="E11" s="2"/>
      <c r="G11" s="2"/>
    </row>
    <row r="12" spans="1:8">
      <c r="A12" s="2"/>
      <c r="C12" s="2"/>
      <c r="E12" s="2"/>
      <c r="G12" s="2"/>
    </row>
    <row r="13" spans="1:8">
      <c r="A13" s="2"/>
      <c r="C13" s="2"/>
      <c r="E13" s="2"/>
      <c r="G13" s="2"/>
    </row>
    <row r="14" spans="1:8">
      <c r="A14" s="2"/>
      <c r="C14" s="2"/>
      <c r="E14" s="2"/>
      <c r="G14" s="2"/>
    </row>
    <row r="15" spans="1:8">
      <c r="A15" s="2"/>
      <c r="C15" s="2"/>
      <c r="E15" s="2"/>
      <c r="G15" s="2"/>
    </row>
  </sheetData>
  <dataValidations count="1">
    <dataValidation type="textLength" allowBlank="1" showInputMessage="1" showErrorMessage="1" sqref="F4">
      <formula1>16</formula1>
      <formula2>16</formula2>
    </dataValidation>
  </dataValidation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'Jenis DOkumen'!$A$2:$A$5</xm:f>
          </x14:formula1>
          <xm:sqref>A4</xm:sqref>
        </x14:dataValidation>
        <x14:dataValidation type="list" allowBlank="1" showInputMessage="1" showErrorMessage="1">
          <x14:formula1>
            <xm:f>'Jenis Identitas'!$A$2:$A$3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RowHeight="14.25"/>
  <cols>
    <col min="1" max="1" width="10.375" bestFit="1" customWidth="1"/>
    <col min="2" max="2" width="196.375" bestFit="1" customWidth="1"/>
  </cols>
  <sheetData>
    <row r="1" spans="1:2">
      <c r="A1" t="s">
        <v>16</v>
      </c>
      <c r="B1" t="s">
        <v>17</v>
      </c>
    </row>
    <row r="2" spans="1:2">
      <c r="A2" t="s">
        <v>29</v>
      </c>
      <c r="B2" t="s">
        <v>32</v>
      </c>
    </row>
    <row r="3" spans="1:2">
      <c r="A3" t="s">
        <v>30</v>
      </c>
      <c r="B3" t="s">
        <v>33</v>
      </c>
    </row>
    <row r="4" spans="1:2">
      <c r="A4" t="s">
        <v>28</v>
      </c>
      <c r="B4" t="s">
        <v>34</v>
      </c>
    </row>
    <row r="5" spans="1:2">
      <c r="A5" t="s">
        <v>31</v>
      </c>
      <c r="B5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5" sqref="B5"/>
    </sheetView>
  </sheetViews>
  <sheetFormatPr defaultRowHeight="14.25"/>
  <sheetData>
    <row r="1" spans="1:2">
      <c r="A1" t="s">
        <v>16</v>
      </c>
      <c r="B1" t="s">
        <v>17</v>
      </c>
    </row>
    <row r="2" spans="1:2">
      <c r="A2" t="s">
        <v>18</v>
      </c>
      <c r="B2" t="s">
        <v>20</v>
      </c>
    </row>
    <row r="3" spans="1:2">
      <c r="A3" t="s">
        <v>19</v>
      </c>
      <c r="B3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8D09EE-F6A9-4782-9728-829B72CA26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CDB5D9-08CC-4756-A60D-092F964421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97ADFA-8C14-47C3-A8D2-B1CCE5B10C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BeaMeterai L3</vt:lpstr>
      <vt:lpstr>DATA</vt:lpstr>
      <vt:lpstr>Jenis DOkumen</vt:lpstr>
      <vt:lpstr>Jenis Identitas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Irawan Setiadi</dc:creator>
  <cp:lastModifiedBy>BIMA PRADANA PUTRA</cp:lastModifiedBy>
  <dcterms:created xsi:type="dcterms:W3CDTF">2024-10-17T08:34:29Z</dcterms:created>
  <dcterms:modified xsi:type="dcterms:W3CDTF">2024-11-13T11:32:07Z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